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5e454ee2e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ěsíční evidence" sheetId="1" r:id="Rfe2463517e0f43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.00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365D"/>
      <x:name val="Carlito"/>
    </x:font>
    <x:font>
      <x:sz val="9"/>
      <x:name val="Carlito"/>
    </x:font>
    <x:font>
      <x:b/>
      <x:sz val="9"/>
      <x:color rgb="FF17365D"/>
      <x:name val="Carlito"/>
    </x:font>
    <x:font>
      <x:b/>
      <x:sz val="8"/>
      <x:color rgb="FFFFFFFF"/>
      <x:name val="Carlito"/>
    </x:font>
    <x:font>
      <x:sz val="8"/>
      <x:name val="Carlito"/>
    </x:font>
    <x:font>
      <x:b/>
      <x:sz val="8"/>
      <x:color rgb="FF17365D"/>
      <x:name val="Carlito"/>
    </x:font>
    <x:font>
      <x:i/>
      <x:sz val="8"/>
      <x:color rgb="FF5B657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4F9C"/>
      </x:patternFill>
    </x:fill>
    <x:fill>
      <x:patternFill patternType="solid">
        <x:fgColor rgb="FFE7F1FC"/>
      </x:patternFill>
    </x:fill>
    <x:fill>
      <x:patternFill patternType="solid">
        <x:fgColor rgb="FFFFF7D6"/>
      </x:patternFill>
    </x:fill>
    <x:fill>
      <x:patternFill patternType="solid">
        <x:fgColor rgb="FFFFFBEA"/>
      </x:patternFill>
    </x:fill>
    <x:fill>
      <x:patternFill patternType="solid">
        <x:fgColor rgb="FFF3F6F9"/>
      </x:patternFill>
    </x:fill>
  </x:fills>
  <x:borders count="16">
    <x:border/>
    <x:border>
      <x:left style="thin">
        <x:color rgb="FFB7C9DF"/>
      </x:left>
      <x:right style="thin">
        <x:color rgb="FFB7C9DF"/>
      </x:right>
      <x:top style="thin">
        <x:color rgb="FFB7C9DF"/>
      </x:top>
      <x:bottom style="thin">
        <x:color rgb="FFB7C9DF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9FBAD6"/>
      </x:left>
      <x:right style="thin">
        <x:color rgb="FFDCE6F1"/>
      </x:right>
      <x:top style="thin">
        <x:color rgb="FF9FBAD6"/>
      </x:top>
      <x:bottom style="thin">
        <x:color rgb="FFDCE6F1"/>
      </x:bottom>
    </x:border>
    <x:border>
      <x:left style="thin">
        <x:color rgb="FFDCE6F1"/>
      </x:left>
      <x:right style="thin">
        <x:color rgb="FFDCE6F1"/>
      </x:right>
      <x:top style="thin">
        <x:color rgb="FF9FBAD6"/>
      </x:top>
      <x:bottom style="thin">
        <x:color rgb="FFDCE6F1"/>
      </x:bottom>
    </x:border>
    <x:border>
      <x:left style="thin">
        <x:color rgb="FFDCE6F1"/>
      </x:left>
      <x:right style="thin">
        <x:color rgb="FF9FBAD6"/>
      </x:right>
      <x:top style="thin">
        <x:color rgb="FF9FBAD6"/>
      </x:top>
      <x:bottom style="thin">
        <x:color rgb="FFDCE6F1"/>
      </x:bottom>
    </x:border>
    <x:border>
      <x:left style="thin">
        <x:color rgb="FF9FBAD6"/>
      </x:left>
      <x:right style="thin">
        <x:color rgb="FFDCE6F1"/>
      </x:right>
      <x:top style="thin">
        <x:color rgb="FFDCE6F1"/>
      </x:top>
      <x:bottom style="thin">
        <x:color rgb="FFDCE6F1"/>
      </x:bottom>
    </x:border>
    <x:border>
      <x:left style="thin">
        <x:color rgb="FFDCE6F1"/>
      </x:left>
      <x:right style="thin">
        <x:color rgb="FFDCE6F1"/>
      </x:right>
      <x:top style="thin">
        <x:color rgb="FFDCE6F1"/>
      </x:top>
      <x:bottom style="thin">
        <x:color rgb="FFDCE6F1"/>
      </x:bottom>
    </x:border>
    <x:border>
      <x:left style="thin">
        <x:color rgb="FFDCE6F1"/>
      </x:left>
      <x:right style="thin">
        <x:color rgb="FF9FBAD6"/>
      </x:right>
      <x:top style="thin">
        <x:color rgb="FFDCE6F1"/>
      </x:top>
      <x:bottom style="thin">
        <x:color rgb="FFDCE6F1"/>
      </x:bottom>
    </x:border>
    <x:border>
      <x:left style="thin">
        <x:color rgb="FF9FBAD6"/>
      </x:left>
      <x:right style="thin">
        <x:color rgb="FFDCE6F1"/>
      </x:right>
      <x:top style="thin">
        <x:color rgb="FFDCE6F1"/>
      </x:top>
      <x:bottom style="thin">
        <x:color rgb="FF9FBAD6"/>
      </x:bottom>
    </x:border>
    <x:border>
      <x:left style="thin">
        <x:color rgb="FFDCE6F1"/>
      </x:left>
      <x:right style="thin">
        <x:color rgb="FFDCE6F1"/>
      </x:right>
      <x:top style="thin">
        <x:color rgb="FFDCE6F1"/>
      </x:top>
      <x:bottom style="thin">
        <x:color rgb="FF9FBAD6"/>
      </x:bottom>
    </x:border>
    <x:border>
      <x:left style="thin">
        <x:color rgb="FFDCE6F1"/>
      </x:left>
      <x:right style="thin">
        <x:color rgb="FF9FBAD6"/>
      </x:right>
      <x:top style="thin">
        <x:color rgb="FFDCE6F1"/>
      </x:top>
      <x:bottom style="thin">
        <x:color rgb="FF9FBAD6"/>
      </x:bottom>
    </x:border>
    <x:border>
      <x:left style="thin">
        <x:color rgb="FF7EA6CE"/>
      </x:left>
      <x:right style="thin">
        <x:color rgb="FF7EA6CE"/>
      </x:right>
      <x:top style="thin">
        <x:color rgb="FF7EA6CE"/>
      </x:top>
      <x:bottom style="thin">
        <x:color rgb="FF7EA6CE"/>
      </x:bottom>
    </x:border>
    <x:border>
      <x:left style="thin">
        <x:color rgb="FF9FBAD6"/>
      </x:left>
      <x:top style="thin">
        <x:color rgb="FF9FBAD6"/>
      </x:top>
      <x:bottom style="thin">
        <x:color rgb="FF9FBAD6"/>
      </x:bottom>
    </x:border>
    <x:border>
      <x:top style="thin">
        <x:color rgb="FF9FBAD6"/>
      </x:top>
      <x:bottom style="thin">
        <x:color rgb="FF9FBAD6"/>
      </x:bottom>
    </x:border>
    <x:border>
      <x:right style="thin">
        <x:color rgb="FF9FBAD6"/>
      </x:right>
      <x:top style="thin">
        <x:color rgb="FF9FBAD6"/>
      </x:top>
      <x:bottom style="thin">
        <x:color rgb="FF9FBAD6"/>
      </x:bottom>
    </x:border>
  </x:borders>
  <x:cellStyleXfs count="1">
    <x:xf numFmtId="0" fontId="0" fillId="0" borderId="0"/>
  </x:cellStyleXfs>
  <x:cellXfs count="8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2" xfId="0" applyNumberFormat="1" applyFont="1" applyFill="1" applyBorder="1"/>
    <x:xf numFmtId="0" fontId="5" fillId="2" borderId="2" xfId="0" applyNumberFormat="1" applyFont="1" applyFill="1" applyBorder="1" applyAlignment="1">
      <x:alignment wrapText="1"/>
    </x:xf>
    <x:xf numFmtId="0" fontId="5" fillId="2" borderId="2" xfId="0" applyNumberFormat="1" applyFont="1" applyFill="1" applyBorder="1" applyAlignment="1">
      <x:alignment horizontal="center" wrapText="1"/>
    </x:xf>
    <x:xf numFmtId="0" fontId="5" fillId="2" borderId="2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10" xfId="0" applyNumberFormat="1" applyFont="1" applyFill="1" applyBorder="1"/>
    <x:xf numFmtId="0" fontId="6" fillId="0" borderId="11" xfId="0" applyNumberFormat="1" applyFont="1" applyFill="1" applyBorder="1"/>
    <x:xf numFmtId="0" fontId="6" fillId="0" borderId="3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 applyAlignment="1">
      <x:alignment vertical="center"/>
    </x:xf>
    <x:xf numFmtId="0" fontId="6" fillId="0" borderId="5" xfId="0" applyNumberFormat="1" applyFont="1" applyFill="1" applyBorder="1" applyAlignment="1">
      <x:alignment vertical="center"/>
    </x:xf>
    <x:xf numFmtId="0" fontId="6" fillId="0" borderId="6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/>
    </x:xf>
    <x:xf numFmtId="0" fontId="6" fillId="0" borderId="8" xfId="0" applyNumberFormat="1" applyFont="1" applyFill="1" applyBorder="1" applyAlignment="1">
      <x:alignment vertical="center"/>
    </x:xf>
    <x:xf numFmtId="0" fontId="6" fillId="0" borderId="9" xfId="0" applyNumberFormat="1" applyFont="1" applyFill="1" applyBorder="1" applyAlignment="1">
      <x:alignment vertical="center"/>
    </x:xf>
    <x:xf numFmtId="0" fontId="6" fillId="0" borderId="10" xfId="0" applyNumberFormat="1" applyFont="1" applyFill="1" applyBorder="1" applyAlignment="1">
      <x:alignment vertical="center"/>
    </x:xf>
    <x:xf numFmtId="0" fontId="6" fillId="0" borderId="11" xfId="0" applyNumberFormat="1" applyFont="1" applyFill="1" applyBorder="1" applyAlignment="1">
      <x:alignment vertical="center"/>
    </x:xf>
    <x:xf numFmtId="0" fontId="6" fillId="0" borderId="3" xfId="0" applyNumberFormat="1" applyFont="1" applyFill="1" applyBorder="1" applyAlignment="1">
      <x:alignment horizontal="center" vertical="center"/>
    </x:xf>
    <x:xf numFmtId="0" fontId="6" fillId="0" borderId="4" xfId="0" applyNumberFormat="1" applyFont="1" applyFill="1" applyBorder="1" applyAlignment="1">
      <x:alignment horizontal="center" vertical="center"/>
    </x:xf>
    <x:xf numFmtId="0" fontId="6" fillId="0" borderId="6" xfId="0" applyNumberFormat="1" applyFont="1" applyFill="1" applyBorder="1" applyAlignment="1">
      <x:alignment horizontal="center" vertical="center"/>
    </x:xf>
    <x:xf numFmtId="0" fontId="6" fillId="0" borderId="7" xfId="0" applyNumberFormat="1" applyFont="1" applyFill="1" applyBorder="1" applyAlignment="1">
      <x:alignment horizontal="center" vertical="center"/>
    </x:xf>
    <x:xf numFmtId="0" fontId="6" fillId="0" borderId="9" xfId="0" applyNumberFormat="1" applyFont="1" applyFill="1" applyBorder="1" applyAlignment="1">
      <x:alignment horizontal="center" vertical="center"/>
    </x:xf>
    <x:xf numFmtId="0" fontId="6" fillId="0" borderId="10" xfId="0" applyNumberFormat="1" applyFont="1" applyFill="1" applyBorder="1" applyAlignment="1">
      <x:alignment horizontal="center" vertical="center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11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horizontal="center" vertic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6" xfId="0" applyNumberFormat="1" applyFont="1" applyFill="1" applyBorder="1" applyAlignment="1">
      <x:alignment horizontal="center" vertical="center"/>
    </x:xf>
    <x:xf numFmtId="0" fontId="6" fillId="5" borderId="7" xfId="0" applyNumberFormat="1" applyFont="1" applyFill="1" applyBorder="1" applyAlignment="1">
      <x:alignment horizontal="center" vertical="center"/>
    </x:xf>
    <x:xf numFmtId="0" fontId="6" fillId="5" borderId="9" xfId="0" applyNumberFormat="1" applyFont="1" applyFill="1" applyBorder="1" applyAlignment="1">
      <x:alignment horizontal="center" vertical="center"/>
    </x:xf>
    <x:xf numFmtId="0" fontId="6" fillId="5" borderId="10" xfId="0" applyNumberFormat="1" applyFont="1" applyFill="1" applyBorder="1" applyAlignment="1">
      <x:alignment horizontal="center" vertical="center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200" fontId="6" fillId="5" borderId="3" xfId="0" applyNumberFormat="1" applyFont="1" applyFill="1" applyBorder="1" applyAlignment="1">
      <x:alignment horizontal="center" vertical="center"/>
    </x:xf>
    <x:xf numFmtId="200" fontId="6" fillId="5" borderId="6" xfId="0" applyNumberFormat="1" applyFont="1" applyFill="1" applyBorder="1" applyAlignment="1">
      <x:alignment horizontal="center" vertical="center"/>
    </x:xf>
    <x:xf numFmtId="200" fontId="6" fillId="5" borderId="9" xfId="0" applyNumberFormat="1" applyFont="1" applyFill="1" applyBorder="1" applyAlignment="1">
      <x:alignment horizontal="center" vertical="center"/>
    </x:xf>
    <x:xf numFmtId="201" fontId="6" fillId="5" borderId="4" xfId="0" applyNumberFormat="1" applyFont="1" applyFill="1" applyBorder="1" applyAlignment="1">
      <x:alignment horizontal="center" vertical="center"/>
    </x:xf>
    <x:xf numFmtId="201" fontId="6" fillId="5" borderId="7" xfId="0" applyNumberFormat="1" applyFont="1" applyFill="1" applyBorder="1" applyAlignment="1">
      <x:alignment horizontal="center" vertical="center"/>
    </x:xf>
    <x:xf numFmtId="201" fontId="6" fillId="5" borderId="10" xfId="0" applyNumberFormat="1" applyFont="1" applyFill="1" applyBorder="1" applyAlignment="1">
      <x:alignment horizontal="center" vertical="center"/>
    </x:xf>
    <x:xf numFmtId="202" fontId="6" fillId="0" borderId="4" xfId="0" applyNumberFormat="1" applyFont="1" applyFill="1" applyBorder="1" applyAlignment="1">
      <x:alignment horizontal="center" vertical="center"/>
    </x:xf>
    <x:xf numFmtId="202" fontId="6" fillId="0" borderId="7" xfId="0" applyNumberFormat="1" applyFont="1" applyFill="1" applyBorder="1" applyAlignment="1">
      <x:alignment horizontal="center" vertical="center"/>
    </x:xf>
    <x:xf numFmtId="202" fontId="6" fillId="0" borderId="10" xfId="0" applyNumberFormat="1" applyFont="1" applyFill="1" applyBorder="1" applyAlignment="1">
      <x:alignment horizontal="center" vertical="center"/>
    </x:xf>
    <x:xf numFmtId="202" fontId="6" fillId="5" borderId="4" xfId="0" applyNumberFormat="1" applyFont="1" applyFill="1" applyBorder="1" applyAlignment="1">
      <x:alignment horizontal="center" vertical="center"/>
    </x:xf>
    <x:xf numFmtId="202" fontId="6" fillId="5" borderId="7" xfId="0" applyNumberFormat="1" applyFont="1" applyFill="1" applyBorder="1" applyAlignment="1">
      <x:alignment horizontal="center" vertical="center"/>
    </x:xf>
    <x:xf numFmtId="202" fontId="6" fillId="5" borderId="10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12" xfId="0" applyNumberFormat="1" applyFont="1" applyFill="1" applyBorder="1"/>
    <x:xf numFmtId="0" fontId="7" fillId="3" borderId="12" xfId="0" applyNumberFormat="1" applyFont="1" applyFill="1" applyBorder="1" applyAlignment="1">
      <x:alignment horizontal="center"/>
    </x:xf>
    <x:xf numFmtId="0" fontId="7" fillId="3" borderId="12" xfId="0" applyNumberFormat="1" applyFont="1" applyFill="1" applyBorder="1" applyAlignment="1">
      <x:alignment horizontal="center" vertical="center"/>
    </x:xf>
    <x:xf numFmtId="202" fontId="7" fillId="3" borderId="12" xfId="0" applyNumberFormat="1" applyFont="1" applyFill="1" applyBorder="1" applyAlignment="1">
      <x:alignment horizontal="center" vertical="center"/>
    </x:xf>
    <x:xf numFmtId="0" fontId="6" fillId="0" borderId="13" xfId="0" applyNumberFormat="1" applyFont="1" applyFill="1" applyBorder="1"/>
    <x:xf numFmtId="0" fontId="6" fillId="0" borderId="14" xfId="0" applyNumberFormat="1" applyFont="1" applyFill="1" applyBorder="1"/>
    <x:xf numFmtId="0" fontId="6" fillId="0" borderId="15" xfId="0" applyNumberFormat="1" applyFont="1" applyFill="1" applyBorder="1"/>
    <x:xf numFmtId="0" fontId="6" fillId="0" borderId="13" xfId="0" applyNumberFormat="1" applyFont="1" applyFill="1" applyBorder="1" applyAlignment="1">
      <x:alignment vertical="center"/>
    </x:xf>
    <x:xf numFmtId="0" fontId="6" fillId="0" borderId="14" xfId="0" applyNumberFormat="1" applyFont="1" applyFill="1" applyBorder="1" applyAlignment="1">
      <x:alignment vertical="center"/>
    </x:xf>
    <x:xf numFmtId="0" fontId="6" fillId="0" borderId="15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horizontal="left" wrapText="1"/>
    </x:xf>
    <x:xf numFmtId="0" fontId="8" fillId="6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1">
    <x:dxf>
      <x:font>
        <x:b/>
        <x:color rgb="FFB91C1C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82218238642b8" /><Relationship Type="http://schemas.openxmlformats.org/officeDocument/2006/relationships/theme" Target="/xl/theme/theme1.xml" Id="Re15b9b2080b84664" /><Relationship Type="http://schemas.openxmlformats.org/officeDocument/2006/relationships/sharedStrings" Target="/xl/sharedStrings.xml" Id="R06f5a1b68e3a4c04" /><Relationship Type="http://schemas.openxmlformats.org/officeDocument/2006/relationships/worksheet" Target="/xl/worksheets/sheet1.xml" Id="Rfe2463517e0f43d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9" hidden="0" customWidth="1"/>
    <x:col min="3" max="3" width="9" hidden="0" customWidth="1"/>
    <x:col min="4" max="4" width="11" hidden="0" customWidth="1"/>
    <x:col min="5" max="5" width="12" hidden="0" customWidth="1"/>
    <x:col min="6" max="6" width="9" hidden="0" customWidth="1"/>
    <x:col min="7" max="7" width="9" hidden="0" customWidth="1"/>
    <x:col min="8" max="8" width="9" hidden="0" customWidth="1"/>
    <x:col min="9" max="9" width="11" hidden="0" customWidth="1"/>
    <x:col min="10" max="10" width="11" hidden="0" customWidth="1"/>
    <x:col min="11" max="11" width="11" hidden="0" customWidth="1"/>
    <x:col min="12" max="12" width="10" hidden="0" customWidth="1"/>
    <x:col min="13" max="13" width="10" hidden="0" customWidth="1"/>
    <x:col min="14" max="14" width="10" hidden="0" customWidth="1"/>
    <x:col min="15" max="15" width="9" hidden="0" customWidth="1"/>
    <x:col min="16" max="16" width="26" hidden="0" customWidth="1"/>
  </x:cols>
  <x:sheetData>
    <x:row r="1" ht="32" customHeight="1">
      <x:c r="A1" s="4" t="str">
        <x:v>EVIDENCE PRACOVNÍ DOBY - DPP / DPČ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</x:row>
    <x:row r="2" ht="23" customHeight="1">
      <x:c r="A2" s="8" t="str">
        <x:v>Měsíční záznam skutečně odpracovaných směn a zvláštních režimů podle § 96 zákoníku práce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</x:row>
    <x:row r="4" ht="21" customHeight="1">
      <x:c r="A4" s="12" t="str">
        <x:v>Zaměstnavatel:</x:v>
      </x:c>
      <x:c r="B4" s="12"/>
      <x:c r="C4" s="13" t="str">
        <x:v>[Název / IČO]</x:v>
      </x:c>
      <x:c r="D4" s="13"/>
      <x:c r="E4" s="13"/>
      <x:c r="F4" s="13"/>
      <x:c r="G4" s="12" t="str">
        <x:v>Zaměstnanec:</x:v>
      </x:c>
      <x:c r="H4" s="12"/>
      <x:c r="I4" s="13" t="str">
        <x:v>[Jméno a příjmení]</x:v>
      </x:c>
      <x:c r="J4" s="13"/>
      <x:c r="K4" s="13"/>
      <x:c r="L4" s="13"/>
      <x:c r="M4" s="12" t="str">
        <x:v>Typ dohody:</x:v>
      </x:c>
      <x:c r="N4" s="12"/>
      <x:c r="O4" s="13" t="str">
        <x:v>DPP</x:v>
      </x:c>
      <x:c r="P4" s="13"/>
    </x:row>
    <x:row r="5" ht="21" customHeight="1">
      <x:c r="A5" s="12" t="str">
        <x:v>Období:</x:v>
      </x:c>
      <x:c r="B5" s="12"/>
      <x:c r="C5" s="13" t="str">
        <x:v>[Měsíc / rok]</x:v>
      </x:c>
      <x:c r="D5" s="13"/>
      <x:c r="E5" s="13"/>
      <x:c r="F5" s="13"/>
      <x:c r="G5" s="12" t="str">
        <x:v>Druh práce:</x:v>
      </x:c>
      <x:c r="H5" s="12"/>
      <x:c r="I5" s="13" t="str">
        <x:v>[Sjednaný druh práce]</x:v>
      </x:c>
      <x:c r="J5" s="13"/>
      <x:c r="K5" s="13"/>
      <x:c r="L5" s="13"/>
      <x:c r="M5" s="12" t="str">
        <x:v>Sjednaný rozsah:</x:v>
      </x:c>
      <x:c r="N5" s="12"/>
      <x:c r="O5" s="13" t="str">
        <x:v>[Rozsah]</x:v>
      </x:c>
      <x:c r="P5" s="13"/>
    </x:row>
    <x:row r="8" ht="32" customHeight="1">
      <x:c r="A8" s="18" t="str">
        <x:v>Datum</x:v>
      </x:c>
      <x:c r="B8" s="18" t="str">
        <x:v>Směna od</x:v>
      </x:c>
      <x:c r="C8" s="18" t="str">
        <x:v>Směna do</x:v>
      </x:c>
      <x:c r="D8" s="18" t="str">
        <x:v>Přestávka min</x:v>
      </x:c>
      <x:c r="E8" s="18" t="str">
        <x:v>Odpracováno h</x:v>
      </x:c>
      <x:c r="F8" s="18" t="str">
        <x:v>Noční od</x:v>
      </x:c>
      <x:c r="G8" s="18" t="str">
        <x:v>Noční do</x:v>
      </x:c>
      <x:c r="H8" s="18" t="str">
        <x:v>Noční h</x:v>
      </x:c>
      <x:c r="I8" s="18" t="str">
        <x:v>Práce v poh. od</x:v>
      </x:c>
      <x:c r="J8" s="18" t="str">
        <x:v>Práce v poh. do</x:v>
      </x:c>
      <x:c r="K8" s="18" t="str">
        <x:v>Práce v poh. h</x:v>
      </x:c>
      <x:c r="L8" s="18" t="str">
        <x:v>Pohotovost od</x:v>
      </x:c>
      <x:c r="M8" s="18" t="str">
        <x:v>Pohotovost do</x:v>
      </x:c>
      <x:c r="N8" s="18" t="str">
        <x:v>Pohotovost h</x:v>
      </x:c>
      <x:c r="O8" s="18" t="str">
        <x:v>Svátek h</x:v>
      </x:c>
      <x:c r="P8" s="18" t="str">
        <x:v>Poznámka</x:v>
      </x:c>
    </x:row>
    <x:row r="9" ht="17" customHeight="1">
      <x:c r="A9" s="56"/>
      <x:c r="B9" s="59"/>
      <x:c r="C9" s="59"/>
      <x:c r="D9" s="48"/>
      <x:c r="E9" s="62" t="str">
        <x:f>IF(OR(B9="",C9=""),"",MAX(0,MOD(C9-B9,1)*24-D9/60))</x:f>
      </x:c>
      <x:c r="F9" s="59"/>
      <x:c r="G9" s="59"/>
      <x:c r="H9" s="62" t="str">
        <x:f>IF(OR(F9="",G9=""),"",MOD(G9-F9,1)*24)</x:f>
      </x:c>
      <x:c r="I9" s="59"/>
      <x:c r="J9" s="59"/>
      <x:c r="K9" s="62" t="str">
        <x:f>IF(OR(I9="",J9=""),"",MOD(J9-I9,1)*24)</x:f>
      </x:c>
      <x:c r="L9" s="59"/>
      <x:c r="M9" s="59"/>
      <x:c r="N9" s="62" t="str">
        <x:f>IF(OR(L9="",M9=""),"",MOD(M9-L9,1)*24)</x:f>
      </x:c>
      <x:c r="O9" s="65"/>
      <x:c r="P9" s="53"/>
    </x:row>
    <x:row r="10" ht="17" customHeight="1">
      <x:c r="A10" s="57"/>
      <x:c r="B10" s="60"/>
      <x:c r="C10" s="60"/>
      <x:c r="D10" s="50"/>
      <x:c r="E10" s="63" t="str">
        <x:f>IF(OR(B10="",C10=""),"",MAX(0,MOD(C10-B10,1)*24-D10/60))</x:f>
      </x:c>
      <x:c r="F10" s="60"/>
      <x:c r="G10" s="60"/>
      <x:c r="H10" s="63" t="str">
        <x:f>IF(OR(F10="",G10=""),"",MOD(G10-F10,1)*24)</x:f>
      </x:c>
      <x:c r="I10" s="60"/>
      <x:c r="J10" s="60"/>
      <x:c r="K10" s="63" t="str">
        <x:f>IF(OR(I10="",J10=""),"",MOD(J10-I10,1)*24)</x:f>
      </x:c>
      <x:c r="L10" s="60"/>
      <x:c r="M10" s="60"/>
      <x:c r="N10" s="63" t="str">
        <x:f>IF(OR(L10="",M10=""),"",MOD(M10-L10,1)*24)</x:f>
      </x:c>
      <x:c r="O10" s="66"/>
      <x:c r="P10" s="54"/>
    </x:row>
    <x:row r="11" ht="17" customHeight="1">
      <x:c r="A11" s="57"/>
      <x:c r="B11" s="60"/>
      <x:c r="C11" s="60"/>
      <x:c r="D11" s="50"/>
      <x:c r="E11" s="63" t="str">
        <x:f>IF(OR(B11="",C11=""),"",MAX(0,MOD(C11-B11,1)*24-D11/60))</x:f>
      </x:c>
      <x:c r="F11" s="60"/>
      <x:c r="G11" s="60"/>
      <x:c r="H11" s="63" t="str">
        <x:f>IF(OR(F11="",G11=""),"",MOD(G11-F11,1)*24)</x:f>
      </x:c>
      <x:c r="I11" s="60"/>
      <x:c r="J11" s="60"/>
      <x:c r="K11" s="63" t="str">
        <x:f>IF(OR(I11="",J11=""),"",MOD(J11-I11,1)*24)</x:f>
      </x:c>
      <x:c r="L11" s="60"/>
      <x:c r="M11" s="60"/>
      <x:c r="N11" s="63" t="str">
        <x:f>IF(OR(L11="",M11=""),"",MOD(M11-L11,1)*24)</x:f>
      </x:c>
      <x:c r="O11" s="66"/>
      <x:c r="P11" s="54"/>
    </x:row>
    <x:row r="12" ht="17" customHeight="1">
      <x:c r="A12" s="57"/>
      <x:c r="B12" s="60"/>
      <x:c r="C12" s="60"/>
      <x:c r="D12" s="50"/>
      <x:c r="E12" s="63" t="str">
        <x:f>IF(OR(B12="",C12=""),"",MAX(0,MOD(C12-B12,1)*24-D12/60))</x:f>
      </x:c>
      <x:c r="F12" s="60"/>
      <x:c r="G12" s="60"/>
      <x:c r="H12" s="63" t="str">
        <x:f>IF(OR(F12="",G12=""),"",MOD(G12-F12,1)*24)</x:f>
      </x:c>
      <x:c r="I12" s="60"/>
      <x:c r="J12" s="60"/>
      <x:c r="K12" s="63" t="str">
        <x:f>IF(OR(I12="",J12=""),"",MOD(J12-I12,1)*24)</x:f>
      </x:c>
      <x:c r="L12" s="60"/>
      <x:c r="M12" s="60"/>
      <x:c r="N12" s="63" t="str">
        <x:f>IF(OR(L12="",M12=""),"",MOD(M12-L12,1)*24)</x:f>
      </x:c>
      <x:c r="O12" s="66"/>
      <x:c r="P12" s="54"/>
    </x:row>
    <x:row r="13" ht="17" customHeight="1">
      <x:c r="A13" s="57"/>
      <x:c r="B13" s="60"/>
      <x:c r="C13" s="60"/>
      <x:c r="D13" s="50"/>
      <x:c r="E13" s="63" t="str">
        <x:f>IF(OR(B13="",C13=""),"",MAX(0,MOD(C13-B13,1)*24-D13/60))</x:f>
      </x:c>
      <x:c r="F13" s="60"/>
      <x:c r="G13" s="60"/>
      <x:c r="H13" s="63" t="str">
        <x:f>IF(OR(F13="",G13=""),"",MOD(G13-F13,1)*24)</x:f>
      </x:c>
      <x:c r="I13" s="60"/>
      <x:c r="J13" s="60"/>
      <x:c r="K13" s="63" t="str">
        <x:f>IF(OR(I13="",J13=""),"",MOD(J13-I13,1)*24)</x:f>
      </x:c>
      <x:c r="L13" s="60"/>
      <x:c r="M13" s="60"/>
      <x:c r="N13" s="63" t="str">
        <x:f>IF(OR(L13="",M13=""),"",MOD(M13-L13,1)*24)</x:f>
      </x:c>
      <x:c r="O13" s="66"/>
      <x:c r="P13" s="54"/>
    </x:row>
    <x:row r="14" ht="17" customHeight="1">
      <x:c r="A14" s="57"/>
      <x:c r="B14" s="60"/>
      <x:c r="C14" s="60"/>
      <x:c r="D14" s="50"/>
      <x:c r="E14" s="63" t="str">
        <x:f>IF(OR(B14="",C14=""),"",MAX(0,MOD(C14-B14,1)*24-D14/60))</x:f>
      </x:c>
      <x:c r="F14" s="60"/>
      <x:c r="G14" s="60"/>
      <x:c r="H14" s="63" t="str">
        <x:f>IF(OR(F14="",G14=""),"",MOD(G14-F14,1)*24)</x:f>
      </x:c>
      <x:c r="I14" s="60"/>
      <x:c r="J14" s="60"/>
      <x:c r="K14" s="63" t="str">
        <x:f>IF(OR(I14="",J14=""),"",MOD(J14-I14,1)*24)</x:f>
      </x:c>
      <x:c r="L14" s="60"/>
      <x:c r="M14" s="60"/>
      <x:c r="N14" s="63" t="str">
        <x:f>IF(OR(L14="",M14=""),"",MOD(M14-L14,1)*24)</x:f>
      </x:c>
      <x:c r="O14" s="66"/>
      <x:c r="P14" s="54"/>
    </x:row>
    <x:row r="15" ht="17" customHeight="1">
      <x:c r="A15" s="57"/>
      <x:c r="B15" s="60"/>
      <x:c r="C15" s="60"/>
      <x:c r="D15" s="50"/>
      <x:c r="E15" s="63" t="str">
        <x:f>IF(OR(B15="",C15=""),"",MAX(0,MOD(C15-B15,1)*24-D15/60))</x:f>
      </x:c>
      <x:c r="F15" s="60"/>
      <x:c r="G15" s="60"/>
      <x:c r="H15" s="63" t="str">
        <x:f>IF(OR(F15="",G15=""),"",MOD(G15-F15,1)*24)</x:f>
      </x:c>
      <x:c r="I15" s="60"/>
      <x:c r="J15" s="60"/>
      <x:c r="K15" s="63" t="str">
        <x:f>IF(OR(I15="",J15=""),"",MOD(J15-I15,1)*24)</x:f>
      </x:c>
      <x:c r="L15" s="60"/>
      <x:c r="M15" s="60"/>
      <x:c r="N15" s="63" t="str">
        <x:f>IF(OR(L15="",M15=""),"",MOD(M15-L15,1)*24)</x:f>
      </x:c>
      <x:c r="O15" s="66"/>
      <x:c r="P15" s="54"/>
    </x:row>
    <x:row r="16" ht="17" customHeight="1">
      <x:c r="A16" s="57"/>
      <x:c r="B16" s="60"/>
      <x:c r="C16" s="60"/>
      <x:c r="D16" s="50"/>
      <x:c r="E16" s="63" t="str">
        <x:f>IF(OR(B16="",C16=""),"",MAX(0,MOD(C16-B16,1)*24-D16/60))</x:f>
      </x:c>
      <x:c r="F16" s="60"/>
      <x:c r="G16" s="60"/>
      <x:c r="H16" s="63" t="str">
        <x:f>IF(OR(F16="",G16=""),"",MOD(G16-F16,1)*24)</x:f>
      </x:c>
      <x:c r="I16" s="60"/>
      <x:c r="J16" s="60"/>
      <x:c r="K16" s="63" t="str">
        <x:f>IF(OR(I16="",J16=""),"",MOD(J16-I16,1)*24)</x:f>
      </x:c>
      <x:c r="L16" s="60"/>
      <x:c r="M16" s="60"/>
      <x:c r="N16" s="63" t="str">
        <x:f>IF(OR(L16="",M16=""),"",MOD(M16-L16,1)*24)</x:f>
      </x:c>
      <x:c r="O16" s="66"/>
      <x:c r="P16" s="54"/>
    </x:row>
    <x:row r="17" ht="17" customHeight="1">
      <x:c r="A17" s="57"/>
      <x:c r="B17" s="60"/>
      <x:c r="C17" s="60"/>
      <x:c r="D17" s="50"/>
      <x:c r="E17" s="63" t="str">
        <x:f>IF(OR(B17="",C17=""),"",MAX(0,MOD(C17-B17,1)*24-D17/60))</x:f>
      </x:c>
      <x:c r="F17" s="60"/>
      <x:c r="G17" s="60"/>
      <x:c r="H17" s="63" t="str">
        <x:f>IF(OR(F17="",G17=""),"",MOD(G17-F17,1)*24)</x:f>
      </x:c>
      <x:c r="I17" s="60"/>
      <x:c r="J17" s="60"/>
      <x:c r="K17" s="63" t="str">
        <x:f>IF(OR(I17="",J17=""),"",MOD(J17-I17,1)*24)</x:f>
      </x:c>
      <x:c r="L17" s="60"/>
      <x:c r="M17" s="60"/>
      <x:c r="N17" s="63" t="str">
        <x:f>IF(OR(L17="",M17=""),"",MOD(M17-L17,1)*24)</x:f>
      </x:c>
      <x:c r="O17" s="66"/>
      <x:c r="P17" s="54"/>
    </x:row>
    <x:row r="18" ht="17" customHeight="1">
      <x:c r="A18" s="57"/>
      <x:c r="B18" s="60"/>
      <x:c r="C18" s="60"/>
      <x:c r="D18" s="50"/>
      <x:c r="E18" s="63" t="str">
        <x:f>IF(OR(B18="",C18=""),"",MAX(0,MOD(C18-B18,1)*24-D18/60))</x:f>
      </x:c>
      <x:c r="F18" s="60"/>
      <x:c r="G18" s="60"/>
      <x:c r="H18" s="63" t="str">
        <x:f>IF(OR(F18="",G18=""),"",MOD(G18-F18,1)*24)</x:f>
      </x:c>
      <x:c r="I18" s="60"/>
      <x:c r="J18" s="60"/>
      <x:c r="K18" s="63" t="str">
        <x:f>IF(OR(I18="",J18=""),"",MOD(J18-I18,1)*24)</x:f>
      </x:c>
      <x:c r="L18" s="60"/>
      <x:c r="M18" s="60"/>
      <x:c r="N18" s="63" t="str">
        <x:f>IF(OR(L18="",M18=""),"",MOD(M18-L18,1)*24)</x:f>
      </x:c>
      <x:c r="O18" s="66"/>
      <x:c r="P18" s="54"/>
    </x:row>
    <x:row r="19" ht="17" customHeight="1">
      <x:c r="A19" s="57"/>
      <x:c r="B19" s="60"/>
      <x:c r="C19" s="60"/>
      <x:c r="D19" s="50"/>
      <x:c r="E19" s="63" t="str">
        <x:f>IF(OR(B19="",C19=""),"",MAX(0,MOD(C19-B19,1)*24-D19/60))</x:f>
      </x:c>
      <x:c r="F19" s="60"/>
      <x:c r="G19" s="60"/>
      <x:c r="H19" s="63" t="str">
        <x:f>IF(OR(F19="",G19=""),"",MOD(G19-F19,1)*24)</x:f>
      </x:c>
      <x:c r="I19" s="60"/>
      <x:c r="J19" s="60"/>
      <x:c r="K19" s="63" t="str">
        <x:f>IF(OR(I19="",J19=""),"",MOD(J19-I19,1)*24)</x:f>
      </x:c>
      <x:c r="L19" s="60"/>
      <x:c r="M19" s="60"/>
      <x:c r="N19" s="63" t="str">
        <x:f>IF(OR(L19="",M19=""),"",MOD(M19-L19,1)*24)</x:f>
      </x:c>
      <x:c r="O19" s="66"/>
      <x:c r="P19" s="54"/>
    </x:row>
    <x:row r="20" ht="17" customHeight="1">
      <x:c r="A20" s="57"/>
      <x:c r="B20" s="60"/>
      <x:c r="C20" s="60"/>
      <x:c r="D20" s="50"/>
      <x:c r="E20" s="63" t="str">
        <x:f>IF(OR(B20="",C20=""),"",MAX(0,MOD(C20-B20,1)*24-D20/60))</x:f>
      </x:c>
      <x:c r="F20" s="60"/>
      <x:c r="G20" s="60"/>
      <x:c r="H20" s="63" t="str">
        <x:f>IF(OR(F20="",G20=""),"",MOD(G20-F20,1)*24)</x:f>
      </x:c>
      <x:c r="I20" s="60"/>
      <x:c r="J20" s="60"/>
      <x:c r="K20" s="63" t="str">
        <x:f>IF(OR(I20="",J20=""),"",MOD(J20-I20,1)*24)</x:f>
      </x:c>
      <x:c r="L20" s="60"/>
      <x:c r="M20" s="60"/>
      <x:c r="N20" s="63" t="str">
        <x:f>IF(OR(L20="",M20=""),"",MOD(M20-L20,1)*24)</x:f>
      </x:c>
      <x:c r="O20" s="66"/>
      <x:c r="P20" s="54"/>
    </x:row>
    <x:row r="21" ht="17" customHeight="1">
      <x:c r="A21" s="57"/>
      <x:c r="B21" s="60"/>
      <x:c r="C21" s="60"/>
      <x:c r="D21" s="50"/>
      <x:c r="E21" s="63" t="str">
        <x:f>IF(OR(B21="",C21=""),"",MAX(0,MOD(C21-B21,1)*24-D21/60))</x:f>
      </x:c>
      <x:c r="F21" s="60"/>
      <x:c r="G21" s="60"/>
      <x:c r="H21" s="63" t="str">
        <x:f>IF(OR(F21="",G21=""),"",MOD(G21-F21,1)*24)</x:f>
      </x:c>
      <x:c r="I21" s="60"/>
      <x:c r="J21" s="60"/>
      <x:c r="K21" s="63" t="str">
        <x:f>IF(OR(I21="",J21=""),"",MOD(J21-I21,1)*24)</x:f>
      </x:c>
      <x:c r="L21" s="60"/>
      <x:c r="M21" s="60"/>
      <x:c r="N21" s="63" t="str">
        <x:f>IF(OR(L21="",M21=""),"",MOD(M21-L21,1)*24)</x:f>
      </x:c>
      <x:c r="O21" s="66"/>
      <x:c r="P21" s="54"/>
    </x:row>
    <x:row r="22" ht="17" customHeight="1">
      <x:c r="A22" s="57"/>
      <x:c r="B22" s="60"/>
      <x:c r="C22" s="60"/>
      <x:c r="D22" s="50"/>
      <x:c r="E22" s="63" t="str">
        <x:f>IF(OR(B22="",C22=""),"",MAX(0,MOD(C22-B22,1)*24-D22/60))</x:f>
      </x:c>
      <x:c r="F22" s="60"/>
      <x:c r="G22" s="60"/>
      <x:c r="H22" s="63" t="str">
        <x:f>IF(OR(F22="",G22=""),"",MOD(G22-F22,1)*24)</x:f>
      </x:c>
      <x:c r="I22" s="60"/>
      <x:c r="J22" s="60"/>
      <x:c r="K22" s="63" t="str">
        <x:f>IF(OR(I22="",J22=""),"",MOD(J22-I22,1)*24)</x:f>
      </x:c>
      <x:c r="L22" s="60"/>
      <x:c r="M22" s="60"/>
      <x:c r="N22" s="63" t="str">
        <x:f>IF(OR(L22="",M22=""),"",MOD(M22-L22,1)*24)</x:f>
      </x:c>
      <x:c r="O22" s="66"/>
      <x:c r="P22" s="54"/>
    </x:row>
    <x:row r="23" ht="17" customHeight="1">
      <x:c r="A23" s="57"/>
      <x:c r="B23" s="60"/>
      <x:c r="C23" s="60"/>
      <x:c r="D23" s="50"/>
      <x:c r="E23" s="63" t="str">
        <x:f>IF(OR(B23="",C23=""),"",MAX(0,MOD(C23-B23,1)*24-D23/60))</x:f>
      </x:c>
      <x:c r="F23" s="60"/>
      <x:c r="G23" s="60"/>
      <x:c r="H23" s="63" t="str">
        <x:f>IF(OR(F23="",G23=""),"",MOD(G23-F23,1)*24)</x:f>
      </x:c>
      <x:c r="I23" s="60"/>
      <x:c r="J23" s="60"/>
      <x:c r="K23" s="63" t="str">
        <x:f>IF(OR(I23="",J23=""),"",MOD(J23-I23,1)*24)</x:f>
      </x:c>
      <x:c r="L23" s="60"/>
      <x:c r="M23" s="60"/>
      <x:c r="N23" s="63" t="str">
        <x:f>IF(OR(L23="",M23=""),"",MOD(M23-L23,1)*24)</x:f>
      </x:c>
      <x:c r="O23" s="66"/>
      <x:c r="P23" s="54"/>
    </x:row>
    <x:row r="24" ht="17" customHeight="1">
      <x:c r="A24" s="57"/>
      <x:c r="B24" s="60"/>
      <x:c r="C24" s="60"/>
      <x:c r="D24" s="50"/>
      <x:c r="E24" s="63" t="str">
        <x:f>IF(OR(B24="",C24=""),"",MAX(0,MOD(C24-B24,1)*24-D24/60))</x:f>
      </x:c>
      <x:c r="F24" s="60"/>
      <x:c r="G24" s="60"/>
      <x:c r="H24" s="63" t="str">
        <x:f>IF(OR(F24="",G24=""),"",MOD(G24-F24,1)*24)</x:f>
      </x:c>
      <x:c r="I24" s="60"/>
      <x:c r="J24" s="60"/>
      <x:c r="K24" s="63" t="str">
        <x:f>IF(OR(I24="",J24=""),"",MOD(J24-I24,1)*24)</x:f>
      </x:c>
      <x:c r="L24" s="60"/>
      <x:c r="M24" s="60"/>
      <x:c r="N24" s="63" t="str">
        <x:f>IF(OR(L24="",M24=""),"",MOD(M24-L24,1)*24)</x:f>
      </x:c>
      <x:c r="O24" s="66"/>
      <x:c r="P24" s="54"/>
    </x:row>
    <x:row r="25" ht="17" customHeight="1">
      <x:c r="A25" s="57"/>
      <x:c r="B25" s="60"/>
      <x:c r="C25" s="60"/>
      <x:c r="D25" s="50"/>
      <x:c r="E25" s="63" t="str">
        <x:f>IF(OR(B25="",C25=""),"",MAX(0,MOD(C25-B25,1)*24-D25/60))</x:f>
      </x:c>
      <x:c r="F25" s="60"/>
      <x:c r="G25" s="60"/>
      <x:c r="H25" s="63" t="str">
        <x:f>IF(OR(F25="",G25=""),"",MOD(G25-F25,1)*24)</x:f>
      </x:c>
      <x:c r="I25" s="60"/>
      <x:c r="J25" s="60"/>
      <x:c r="K25" s="63" t="str">
        <x:f>IF(OR(I25="",J25=""),"",MOD(J25-I25,1)*24)</x:f>
      </x:c>
      <x:c r="L25" s="60"/>
      <x:c r="M25" s="60"/>
      <x:c r="N25" s="63" t="str">
        <x:f>IF(OR(L25="",M25=""),"",MOD(M25-L25,1)*24)</x:f>
      </x:c>
      <x:c r="O25" s="66"/>
      <x:c r="P25" s="54"/>
    </x:row>
    <x:row r="26" ht="17" customHeight="1">
      <x:c r="A26" s="57"/>
      <x:c r="B26" s="60"/>
      <x:c r="C26" s="60"/>
      <x:c r="D26" s="50"/>
      <x:c r="E26" s="63" t="str">
        <x:f>IF(OR(B26="",C26=""),"",MAX(0,MOD(C26-B26,1)*24-D26/60))</x:f>
      </x:c>
      <x:c r="F26" s="60"/>
      <x:c r="G26" s="60"/>
      <x:c r="H26" s="63" t="str">
        <x:f>IF(OR(F26="",G26=""),"",MOD(G26-F26,1)*24)</x:f>
      </x:c>
      <x:c r="I26" s="60"/>
      <x:c r="J26" s="60"/>
      <x:c r="K26" s="63" t="str">
        <x:f>IF(OR(I26="",J26=""),"",MOD(J26-I26,1)*24)</x:f>
      </x:c>
      <x:c r="L26" s="60"/>
      <x:c r="M26" s="60"/>
      <x:c r="N26" s="63" t="str">
        <x:f>IF(OR(L26="",M26=""),"",MOD(M26-L26,1)*24)</x:f>
      </x:c>
      <x:c r="O26" s="66"/>
      <x:c r="P26" s="54"/>
    </x:row>
    <x:row r="27" ht="17" customHeight="1">
      <x:c r="A27" s="57"/>
      <x:c r="B27" s="60"/>
      <x:c r="C27" s="60"/>
      <x:c r="D27" s="50"/>
      <x:c r="E27" s="63" t="str">
        <x:f>IF(OR(B27="",C27=""),"",MAX(0,MOD(C27-B27,1)*24-D27/60))</x:f>
      </x:c>
      <x:c r="F27" s="60"/>
      <x:c r="G27" s="60"/>
      <x:c r="H27" s="63" t="str">
        <x:f>IF(OR(F27="",G27=""),"",MOD(G27-F27,1)*24)</x:f>
      </x:c>
      <x:c r="I27" s="60"/>
      <x:c r="J27" s="60"/>
      <x:c r="K27" s="63" t="str">
        <x:f>IF(OR(I27="",J27=""),"",MOD(J27-I27,1)*24)</x:f>
      </x:c>
      <x:c r="L27" s="60"/>
      <x:c r="M27" s="60"/>
      <x:c r="N27" s="63" t="str">
        <x:f>IF(OR(L27="",M27=""),"",MOD(M27-L27,1)*24)</x:f>
      </x:c>
      <x:c r="O27" s="66"/>
      <x:c r="P27" s="54"/>
    </x:row>
    <x:row r="28" ht="17" customHeight="1">
      <x:c r="A28" s="57"/>
      <x:c r="B28" s="60"/>
      <x:c r="C28" s="60"/>
      <x:c r="D28" s="50"/>
      <x:c r="E28" s="63" t="str">
        <x:f>IF(OR(B28="",C28=""),"",MAX(0,MOD(C28-B28,1)*24-D28/60))</x:f>
      </x:c>
      <x:c r="F28" s="60"/>
      <x:c r="G28" s="60"/>
      <x:c r="H28" s="63" t="str">
        <x:f>IF(OR(F28="",G28=""),"",MOD(G28-F28,1)*24)</x:f>
      </x:c>
      <x:c r="I28" s="60"/>
      <x:c r="J28" s="60"/>
      <x:c r="K28" s="63" t="str">
        <x:f>IF(OR(I28="",J28=""),"",MOD(J28-I28,1)*24)</x:f>
      </x:c>
      <x:c r="L28" s="60"/>
      <x:c r="M28" s="60"/>
      <x:c r="N28" s="63" t="str">
        <x:f>IF(OR(L28="",M28=""),"",MOD(M28-L28,1)*24)</x:f>
      </x:c>
      <x:c r="O28" s="66"/>
      <x:c r="P28" s="54"/>
    </x:row>
    <x:row r="29" ht="17" customHeight="1">
      <x:c r="A29" s="57"/>
      <x:c r="B29" s="60"/>
      <x:c r="C29" s="60"/>
      <x:c r="D29" s="50"/>
      <x:c r="E29" s="63" t="str">
        <x:f>IF(OR(B29="",C29=""),"",MAX(0,MOD(C29-B29,1)*24-D29/60))</x:f>
      </x:c>
      <x:c r="F29" s="60"/>
      <x:c r="G29" s="60"/>
      <x:c r="H29" s="63" t="str">
        <x:f>IF(OR(F29="",G29=""),"",MOD(G29-F29,1)*24)</x:f>
      </x:c>
      <x:c r="I29" s="60"/>
      <x:c r="J29" s="60"/>
      <x:c r="K29" s="63" t="str">
        <x:f>IF(OR(I29="",J29=""),"",MOD(J29-I29,1)*24)</x:f>
      </x:c>
      <x:c r="L29" s="60"/>
      <x:c r="M29" s="60"/>
      <x:c r="N29" s="63" t="str">
        <x:f>IF(OR(L29="",M29=""),"",MOD(M29-L29,1)*24)</x:f>
      </x:c>
      <x:c r="O29" s="66"/>
      <x:c r="P29" s="54"/>
    </x:row>
    <x:row r="30" ht="17" customHeight="1">
      <x:c r="A30" s="57"/>
      <x:c r="B30" s="60"/>
      <x:c r="C30" s="60"/>
      <x:c r="D30" s="50"/>
      <x:c r="E30" s="63" t="str">
        <x:f>IF(OR(B30="",C30=""),"",MAX(0,MOD(C30-B30,1)*24-D30/60))</x:f>
      </x:c>
      <x:c r="F30" s="60"/>
      <x:c r="G30" s="60"/>
      <x:c r="H30" s="63" t="str">
        <x:f>IF(OR(F30="",G30=""),"",MOD(G30-F30,1)*24)</x:f>
      </x:c>
      <x:c r="I30" s="60"/>
      <x:c r="J30" s="60"/>
      <x:c r="K30" s="63" t="str">
        <x:f>IF(OR(I30="",J30=""),"",MOD(J30-I30,1)*24)</x:f>
      </x:c>
      <x:c r="L30" s="60"/>
      <x:c r="M30" s="60"/>
      <x:c r="N30" s="63" t="str">
        <x:f>IF(OR(L30="",M30=""),"",MOD(M30-L30,1)*24)</x:f>
      </x:c>
      <x:c r="O30" s="66"/>
      <x:c r="P30" s="54"/>
    </x:row>
    <x:row r="31" ht="17" customHeight="1">
      <x:c r="A31" s="57"/>
      <x:c r="B31" s="60"/>
      <x:c r="C31" s="60"/>
      <x:c r="D31" s="50"/>
      <x:c r="E31" s="63" t="str">
        <x:f>IF(OR(B31="",C31=""),"",MAX(0,MOD(C31-B31,1)*24-D31/60))</x:f>
      </x:c>
      <x:c r="F31" s="60"/>
      <x:c r="G31" s="60"/>
      <x:c r="H31" s="63" t="str">
        <x:f>IF(OR(F31="",G31=""),"",MOD(G31-F31,1)*24)</x:f>
      </x:c>
      <x:c r="I31" s="60"/>
      <x:c r="J31" s="60"/>
      <x:c r="K31" s="63" t="str">
        <x:f>IF(OR(I31="",J31=""),"",MOD(J31-I31,1)*24)</x:f>
      </x:c>
      <x:c r="L31" s="60"/>
      <x:c r="M31" s="60"/>
      <x:c r="N31" s="63" t="str">
        <x:f>IF(OR(L31="",M31=""),"",MOD(M31-L31,1)*24)</x:f>
      </x:c>
      <x:c r="O31" s="66"/>
      <x:c r="P31" s="54"/>
    </x:row>
    <x:row r="32" ht="17" customHeight="1">
      <x:c r="A32" s="57"/>
      <x:c r="B32" s="60"/>
      <x:c r="C32" s="60"/>
      <x:c r="D32" s="50"/>
      <x:c r="E32" s="63" t="str">
        <x:f>IF(OR(B32="",C32=""),"",MAX(0,MOD(C32-B32,1)*24-D32/60))</x:f>
      </x:c>
      <x:c r="F32" s="60"/>
      <x:c r="G32" s="60"/>
      <x:c r="H32" s="63" t="str">
        <x:f>IF(OR(F32="",G32=""),"",MOD(G32-F32,1)*24)</x:f>
      </x:c>
      <x:c r="I32" s="60"/>
      <x:c r="J32" s="60"/>
      <x:c r="K32" s="63" t="str">
        <x:f>IF(OR(I32="",J32=""),"",MOD(J32-I32,1)*24)</x:f>
      </x:c>
      <x:c r="L32" s="60"/>
      <x:c r="M32" s="60"/>
      <x:c r="N32" s="63" t="str">
        <x:f>IF(OR(L32="",M32=""),"",MOD(M32-L32,1)*24)</x:f>
      </x:c>
      <x:c r="O32" s="66"/>
      <x:c r="P32" s="54"/>
    </x:row>
    <x:row r="33" ht="17" customHeight="1">
      <x:c r="A33" s="57"/>
      <x:c r="B33" s="60"/>
      <x:c r="C33" s="60"/>
      <x:c r="D33" s="50"/>
      <x:c r="E33" s="63" t="str">
        <x:f>IF(OR(B33="",C33=""),"",MAX(0,MOD(C33-B33,1)*24-D33/60))</x:f>
      </x:c>
      <x:c r="F33" s="60"/>
      <x:c r="G33" s="60"/>
      <x:c r="H33" s="63" t="str">
        <x:f>IF(OR(F33="",G33=""),"",MOD(G33-F33,1)*24)</x:f>
      </x:c>
      <x:c r="I33" s="60"/>
      <x:c r="J33" s="60"/>
      <x:c r="K33" s="63" t="str">
        <x:f>IF(OR(I33="",J33=""),"",MOD(J33-I33,1)*24)</x:f>
      </x:c>
      <x:c r="L33" s="60"/>
      <x:c r="M33" s="60"/>
      <x:c r="N33" s="63" t="str">
        <x:f>IF(OR(L33="",M33=""),"",MOD(M33-L33,1)*24)</x:f>
      </x:c>
      <x:c r="O33" s="66"/>
      <x:c r="P33" s="54"/>
    </x:row>
    <x:row r="34" ht="17" customHeight="1">
      <x:c r="A34" s="57"/>
      <x:c r="B34" s="60"/>
      <x:c r="C34" s="60"/>
      <x:c r="D34" s="50"/>
      <x:c r="E34" s="63" t="str">
        <x:f>IF(OR(B34="",C34=""),"",MAX(0,MOD(C34-B34,1)*24-D34/60))</x:f>
      </x:c>
      <x:c r="F34" s="60"/>
      <x:c r="G34" s="60"/>
      <x:c r="H34" s="63" t="str">
        <x:f>IF(OR(F34="",G34=""),"",MOD(G34-F34,1)*24)</x:f>
      </x:c>
      <x:c r="I34" s="60"/>
      <x:c r="J34" s="60"/>
      <x:c r="K34" s="63" t="str">
        <x:f>IF(OR(I34="",J34=""),"",MOD(J34-I34,1)*24)</x:f>
      </x:c>
      <x:c r="L34" s="60"/>
      <x:c r="M34" s="60"/>
      <x:c r="N34" s="63" t="str">
        <x:f>IF(OR(L34="",M34=""),"",MOD(M34-L34,1)*24)</x:f>
      </x:c>
      <x:c r="O34" s="66"/>
      <x:c r="P34" s="54"/>
    </x:row>
    <x:row r="35" ht="17" customHeight="1">
      <x:c r="A35" s="57"/>
      <x:c r="B35" s="60"/>
      <x:c r="C35" s="60"/>
      <x:c r="D35" s="50"/>
      <x:c r="E35" s="63" t="str">
        <x:f>IF(OR(B35="",C35=""),"",MAX(0,MOD(C35-B35,1)*24-D35/60))</x:f>
      </x:c>
      <x:c r="F35" s="60"/>
      <x:c r="G35" s="60"/>
      <x:c r="H35" s="63" t="str">
        <x:f>IF(OR(F35="",G35=""),"",MOD(G35-F35,1)*24)</x:f>
      </x:c>
      <x:c r="I35" s="60"/>
      <x:c r="J35" s="60"/>
      <x:c r="K35" s="63" t="str">
        <x:f>IF(OR(I35="",J35=""),"",MOD(J35-I35,1)*24)</x:f>
      </x:c>
      <x:c r="L35" s="60"/>
      <x:c r="M35" s="60"/>
      <x:c r="N35" s="63" t="str">
        <x:f>IF(OR(L35="",M35=""),"",MOD(M35-L35,1)*24)</x:f>
      </x:c>
      <x:c r="O35" s="66"/>
      <x:c r="P35" s="54"/>
    </x:row>
    <x:row r="36" ht="17" customHeight="1">
      <x:c r="A36" s="57"/>
      <x:c r="B36" s="60"/>
      <x:c r="C36" s="60"/>
      <x:c r="D36" s="50"/>
      <x:c r="E36" s="63" t="str">
        <x:f>IF(OR(B36="",C36=""),"",MAX(0,MOD(C36-B36,1)*24-D36/60))</x:f>
      </x:c>
      <x:c r="F36" s="60"/>
      <x:c r="G36" s="60"/>
      <x:c r="H36" s="63" t="str">
        <x:f>IF(OR(F36="",G36=""),"",MOD(G36-F36,1)*24)</x:f>
      </x:c>
      <x:c r="I36" s="60"/>
      <x:c r="J36" s="60"/>
      <x:c r="K36" s="63" t="str">
        <x:f>IF(OR(I36="",J36=""),"",MOD(J36-I36,1)*24)</x:f>
      </x:c>
      <x:c r="L36" s="60"/>
      <x:c r="M36" s="60"/>
      <x:c r="N36" s="63" t="str">
        <x:f>IF(OR(L36="",M36=""),"",MOD(M36-L36,1)*24)</x:f>
      </x:c>
      <x:c r="O36" s="66"/>
      <x:c r="P36" s="54"/>
    </x:row>
    <x:row r="37" ht="17" customHeight="1">
      <x:c r="A37" s="57"/>
      <x:c r="B37" s="60"/>
      <x:c r="C37" s="60"/>
      <x:c r="D37" s="50"/>
      <x:c r="E37" s="63" t="str">
        <x:f>IF(OR(B37="",C37=""),"",MAX(0,MOD(C37-B37,1)*24-D37/60))</x:f>
      </x:c>
      <x:c r="F37" s="60"/>
      <x:c r="G37" s="60"/>
      <x:c r="H37" s="63" t="str">
        <x:f>IF(OR(F37="",G37=""),"",MOD(G37-F37,1)*24)</x:f>
      </x:c>
      <x:c r="I37" s="60"/>
      <x:c r="J37" s="60"/>
      <x:c r="K37" s="63" t="str">
        <x:f>IF(OR(I37="",J37=""),"",MOD(J37-I37,1)*24)</x:f>
      </x:c>
      <x:c r="L37" s="60"/>
      <x:c r="M37" s="60"/>
      <x:c r="N37" s="63" t="str">
        <x:f>IF(OR(L37="",M37=""),"",MOD(M37-L37,1)*24)</x:f>
      </x:c>
      <x:c r="O37" s="66"/>
      <x:c r="P37" s="54"/>
    </x:row>
    <x:row r="38" ht="17" customHeight="1">
      <x:c r="A38" s="57"/>
      <x:c r="B38" s="60"/>
      <x:c r="C38" s="60"/>
      <x:c r="D38" s="50"/>
      <x:c r="E38" s="63" t="str">
        <x:f>IF(OR(B38="",C38=""),"",MAX(0,MOD(C38-B38,1)*24-D38/60))</x:f>
      </x:c>
      <x:c r="F38" s="60"/>
      <x:c r="G38" s="60"/>
      <x:c r="H38" s="63" t="str">
        <x:f>IF(OR(F38="",G38=""),"",MOD(G38-F38,1)*24)</x:f>
      </x:c>
      <x:c r="I38" s="60"/>
      <x:c r="J38" s="60"/>
      <x:c r="K38" s="63" t="str">
        <x:f>IF(OR(I38="",J38=""),"",MOD(J38-I38,1)*24)</x:f>
      </x:c>
      <x:c r="L38" s="60"/>
      <x:c r="M38" s="60"/>
      <x:c r="N38" s="63" t="str">
        <x:f>IF(OR(L38="",M38=""),"",MOD(M38-L38,1)*24)</x:f>
      </x:c>
      <x:c r="O38" s="66"/>
      <x:c r="P38" s="54"/>
    </x:row>
    <x:row r="39" ht="17" customHeight="1">
      <x:c r="A39" s="58"/>
      <x:c r="B39" s="61"/>
      <x:c r="C39" s="61"/>
      <x:c r="D39" s="52"/>
      <x:c r="E39" s="64" t="str">
        <x:f>IF(OR(B39="",C39=""),"",MAX(0,MOD(C39-B39,1)*24-D39/60))</x:f>
      </x:c>
      <x:c r="F39" s="61"/>
      <x:c r="G39" s="61"/>
      <x:c r="H39" s="64" t="str">
        <x:f>IF(OR(F39="",G39=""),"",MOD(G39-F39,1)*24)</x:f>
      </x:c>
      <x:c r="I39" s="61"/>
      <x:c r="J39" s="61"/>
      <x:c r="K39" s="64" t="str">
        <x:f>IF(OR(I39="",J39=""),"",MOD(J39-I39,1)*24)</x:f>
      </x:c>
      <x:c r="L39" s="61"/>
      <x:c r="M39" s="61"/>
      <x:c r="N39" s="64" t="str">
        <x:f>IF(OR(L39="",M39=""),"",MOD(M39-L39,1)*24)</x:f>
      </x:c>
      <x:c r="O39" s="67"/>
      <x:c r="P39" s="55"/>
    </x:row>
    <x:row r="41" ht="24" customHeight="1">
      <x:c r="A41" s="71" t="str">
        <x:v>SOUHRN ZA OBDOBÍ</x:v>
      </x:c>
      <x:c r="B41" s="71"/>
      <x:c r="C41" s="71"/>
      <x:c r="D41" s="71"/>
      <x:c r="E41" s="72" t="n">
        <x:f>SUM(E9:E39)</x:f>
        <x:v>0</x:v>
      </x:c>
      <x:c r="F41" s="71" t="str">
        <x:v>Noční práce</x:v>
      </x:c>
      <x:c r="G41" s="71"/>
      <x:c r="H41" s="72" t="n">
        <x:f>SUM(H9:H39)</x:f>
        <x:v>0</x:v>
      </x:c>
      <x:c r="I41" s="71" t="str">
        <x:v>Práce v pohotovosti</x:v>
      </x:c>
      <x:c r="J41" s="71"/>
      <x:c r="K41" s="72" t="n">
        <x:f>SUM(K9:K39)</x:f>
        <x:v>0</x:v>
      </x:c>
      <x:c r="L41" s="71" t="str">
        <x:v>Pohotovost</x:v>
      </x:c>
      <x:c r="M41" s="71"/>
      <x:c r="N41" s="72" t="n">
        <x:f>SUM(N9:N39)</x:f>
        <x:v>0</x:v>
      </x:c>
      <x:c r="O41" s="72" t="n">
        <x:f>SUM(O9:O39)</x:f>
        <x:v>0</x:v>
      </x:c>
      <x:c r="P41" s="71" t="str">
        <x:v>hodiny ve svátek</x:v>
      </x:c>
    </x:row>
    <x:row r="43" ht="26" customHeight="1">
      <x:c r="A43" s="76" t="str">
        <x:v>Za zaměstnavatele zkontroloval(a): [Jméno, datum, podpis]</x:v>
      </x:c>
      <x:c r="B43" s="77"/>
      <x:c r="C43" s="77"/>
      <x:c r="D43" s="77"/>
      <x:c r="E43" s="77"/>
      <x:c r="F43" s="77"/>
      <x:c r="G43" s="77"/>
      <x:c r="H43" s="77"/>
      <x:c r="I43" s="77" t="str">
        <x:v>Zaměstnanec potvrdil podklady: [Datum, podpis]</x:v>
      </x:c>
      <x:c r="J43" s="77"/>
      <x:c r="K43" s="77"/>
      <x:c r="L43" s="77"/>
      <x:c r="M43" s="77"/>
      <x:c r="N43" s="77"/>
      <x:c r="O43" s="77"/>
      <x:c r="P43" s="78"/>
    </x:row>
    <x:row r="45" ht="20" customHeight="1">
      <x:c r="A45" s="83" t="str">
        <x:v>Odpovědnost za evidenci nese zaměstnavatel. Zaměstnanec může poskytovat podklady; evidence přítomnosti není sama o sobě evidencí pracovní doby.</x:v>
      </x:c>
      <x:c r="B45" s="83"/>
      <x:c r="C45" s="83"/>
      <x:c r="D45" s="83"/>
      <x:c r="E45" s="83"/>
      <x:c r="F45" s="83"/>
      <x:c r="G45" s="83"/>
      <x:c r="H45" s="83"/>
      <x:c r="I45" s="83"/>
      <x:c r="J45" s="83"/>
      <x:c r="K45" s="83"/>
      <x:c r="L45" s="83"/>
      <x:c r="M45" s="83"/>
      <x:c r="N45" s="83"/>
      <x:c r="O45" s="83"/>
      <x:c r="P45" s="83"/>
    </x:row>
    <x:row r="46" ht="20" customHeight="1">
      <x:c r="A46" s="83" t="str">
        <x:v>Zdroj: https://ppropo.mpsv.cz/VIII9Evidencepracovnidoby | Vzor z mzdy.cz | Aktuální k 08/2026</x:v>
      </x:c>
      <x:c r="B46" s="83"/>
      <x:c r="C46" s="83"/>
      <x:c r="D46" s="83"/>
      <x:c r="E46" s="83"/>
      <x:c r="F46" s="83"/>
      <x:c r="G46" s="83"/>
      <x:c r="H46" s="83"/>
      <x:c r="I46" s="83"/>
      <x:c r="J46" s="83"/>
      <x:c r="K46" s="83"/>
      <x:c r="L46" s="83"/>
      <x:c r="M46" s="83"/>
      <x:c r="N46" s="83"/>
      <x:c r="O46" s="83"/>
      <x:c r="P46" s="83"/>
    </x:row>
  </x:sheetData>
  <x:mergeCells>
    <x:mergeCell ref="A1:P1"/>
    <x:mergeCell ref="A2:P2"/>
    <x:mergeCell ref="A4:B4"/>
    <x:mergeCell ref="C4:F4"/>
    <x:mergeCell ref="G4:H4"/>
    <x:mergeCell ref="I4:L4"/>
    <x:mergeCell ref="M4:N4"/>
    <x:mergeCell ref="O4:P4"/>
    <x:mergeCell ref="A5:B5"/>
    <x:mergeCell ref="C5:F5"/>
    <x:mergeCell ref="G5:H5"/>
    <x:mergeCell ref="I5:L5"/>
    <x:mergeCell ref="M5:N5"/>
    <x:mergeCell ref="O5:P5"/>
    <x:mergeCell ref="A41:D41"/>
    <x:mergeCell ref="F41:G41"/>
    <x:mergeCell ref="I41:J41"/>
    <x:mergeCell ref="L41:M41"/>
    <x:mergeCell ref="A43:H43"/>
    <x:mergeCell ref="I43:P43"/>
    <x:mergeCell ref="A45:P45"/>
    <x:mergeCell ref="A46:P46"/>
  </x:mergeCells>
  <x:conditionalFormatting sqref="E9:E39">
    <x:cfRule type="cellIs" dxfId="0" priority="1" operator="lessThan">
      <x:formula>0</x:formula>
    </x:cfRule>
  </x:conditionalFormatting>
  <x:dataValidations count="1">
    <x:dataValidation type="list" sqref="O4">
      <x:formula1>"DPP,DPČ"</x:formula1>
    </x:dataValidation>
  </x:dataValidations>
  <x:pageMargins left="0.7" right="0.7" top="0.75" bottom="0.75" header="0.3" footer="0.3"/>
</x:worksheet>
</file>